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Лист1!$A$3:$J$16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<sst xmlns="http://schemas.openxmlformats.org/spreadsheetml/2006/main" count="38" uniqueCount="14">
  <si>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</si>
  <si>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</si>
  <si>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</si>
  <si>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</si>
  <si>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</si>
  <si>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</si>
  <si>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</si>
  <si>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</si>
  <si>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</si>
  <si>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</si>
  <si>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Газета</t>
  </si>
  <si>
    <t>Шесть соток в Сибири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</si>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</sst>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8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  <xf numFmtId="16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80" zoomScaleNormal="80" workbookViewId="0">
      <pane ySplit="3" topLeftCell="A4" activePane="bottomLeft" state="frozen"/>
      <selection pane="bottomLeft" activeCell="H12" sqref="H12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7"/>
      <c r="B1" s="17"/>
      <c r="C1" s="17"/>
      <c r="D1" s="6" t="s">
        <v>0</v>
      </c>
      <c r="E1" s="17"/>
      <c r="F1" s="17"/>
      <c r="G1" s="17"/>
      <c r="H1" s="17"/>
      <c r="I1" s="17"/>
      <c r="J1" s="17"/>
    </row>
    <row r="2" spans="1:10" ht="23.25" x14ac:dyDescent="0.35">
      <c r="A2" s="18"/>
      <c r="B2" s="18"/>
      <c r="C2" s="18"/>
      <c r="D2" s="16" t="s">
        <v>1</v>
      </c>
      <c r="E2" s="18"/>
      <c r="F2" s="18"/>
      <c r="G2" s="18"/>
      <c r="H2" s="18"/>
      <c r="I2" s="18"/>
      <c r="J2" s="18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19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ht="13.5" customHeight="1" x14ac:dyDescent="0.25">
      <c r="A4" s="11" t="s">
        <v>10</v>
      </c>
      <c r="B4" s="11" t="s">
        <v>11</v>
      </c>
      <c r="C4" s="14">
        <v>1</v>
      </c>
      <c r="D4" s="13">
        <v>43087</v>
      </c>
      <c r="E4" s="20">
        <f t="shared" ref="E4" si="0">F4-7</f>
        <v>43080</v>
      </c>
      <c r="F4" s="15">
        <v>43087</v>
      </c>
      <c r="G4" s="12">
        <v>43089</v>
      </c>
      <c r="H4" s="12">
        <v>43091</v>
      </c>
      <c r="I4" s="12">
        <v>43092</v>
      </c>
      <c r="J4" s="15">
        <v>43134</v>
      </c>
    </row>
    <row r="5" spans="1:10" ht="13.5" customHeight="1" x14ac:dyDescent="0.25">
      <c r="A5" s="11" t="s">
        <v>10</v>
      </c>
      <c r="B5" s="11" t="s">
        <v>11</v>
      </c>
      <c r="C5" s="14">
        <v>2</v>
      </c>
      <c r="D5" s="13">
        <v>43129</v>
      </c>
      <c r="E5" s="20">
        <f t="shared" ref="E5" si="1">F5-7</f>
        <v>43122</v>
      </c>
      <c r="F5" s="15">
        <v>43129</v>
      </c>
      <c r="G5" s="15">
        <v>43133</v>
      </c>
      <c r="H5" s="12">
        <v>43133</v>
      </c>
      <c r="I5" s="12">
        <v>43134</v>
      </c>
      <c r="J5" s="15">
        <v>43162</v>
      </c>
    </row>
    <row r="6" spans="1:10" ht="13.5" customHeight="1" x14ac:dyDescent="0.25">
      <c r="A6" s="11" t="s">
        <v>10</v>
      </c>
      <c r="B6" s="11" t="s">
        <v>11</v>
      </c>
      <c r="C6" s="14">
        <v>3</v>
      </c>
      <c r="D6" s="13">
        <v>43157</v>
      </c>
      <c r="E6" s="20">
        <f t="shared" ref="E6:E7" si="2">F6-7</f>
        <v>43150</v>
      </c>
      <c r="F6" s="15">
        <v>43157</v>
      </c>
      <c r="G6" s="15">
        <v>43161</v>
      </c>
      <c r="H6" s="12">
        <v>43161</v>
      </c>
      <c r="I6" s="12">
        <v>43162</v>
      </c>
      <c r="J6" s="15">
        <v>43190</v>
      </c>
    </row>
    <row r="7" spans="1:10" ht="13.5" customHeight="1" x14ac:dyDescent="0.25">
      <c r="A7" s="11" t="s">
        <v>10</v>
      </c>
      <c r="B7" s="11" t="s">
        <v>11</v>
      </c>
      <c r="C7" s="14">
        <v>4</v>
      </c>
      <c r="D7" s="13">
        <v>43185</v>
      </c>
      <c r="E7" s="20">
        <f t="shared" si="2"/>
        <v>43178</v>
      </c>
      <c r="F7" s="15">
        <v>43185</v>
      </c>
      <c r="G7" s="15">
        <v>43189</v>
      </c>
      <c r="H7" s="12">
        <v>43189</v>
      </c>
      <c r="I7" s="12">
        <v>43190</v>
      </c>
      <c r="J7" s="15">
        <v>43218</v>
      </c>
    </row>
    <row r="8" spans="1:10" ht="13.5" customHeight="1" x14ac:dyDescent="0.25">
      <c r="A8" s="11" t="s">
        <v>10</v>
      </c>
      <c r="B8" s="11" t="s">
        <v>11</v>
      </c>
      <c r="C8" s="14">
        <v>5</v>
      </c>
      <c r="D8" s="13">
        <v>43213</v>
      </c>
      <c r="E8" s="20">
        <f t="shared" ref="E8" si="3">F8-7</f>
        <v>43206</v>
      </c>
      <c r="F8" s="15">
        <v>43213</v>
      </c>
      <c r="G8" s="15">
        <v>43217</v>
      </c>
      <c r="H8" s="12">
        <v>43217</v>
      </c>
      <c r="I8" s="12">
        <v>43218</v>
      </c>
      <c r="J8" s="15">
        <v>43253</v>
      </c>
    </row>
    <row r="9" spans="1:10" ht="13.5" customHeight="1" x14ac:dyDescent="0.25">
      <c r="A9" s="11" t="s">
        <v>10</v>
      </c>
      <c r="B9" s="11" t="s">
        <v>11</v>
      </c>
      <c r="C9" s="14">
        <v>6</v>
      </c>
      <c r="D9" s="13">
        <v>43248</v>
      </c>
      <c r="E9" s="20">
        <f t="shared" ref="E9" si="4">F9-7</f>
        <v>43241</v>
      </c>
      <c r="F9" s="15">
        <v>43248</v>
      </c>
      <c r="G9" s="15">
        <v>43252</v>
      </c>
      <c r="H9" s="12">
        <v>43252</v>
      </c>
      <c r="I9" s="12">
        <v>43253</v>
      </c>
      <c r="J9" s="15">
        <v>43281</v>
      </c>
    </row>
    <row r="10" spans="1:10" ht="13.5" customHeight="1" x14ac:dyDescent="0.25">
      <c r="A10" s="11" t="s">
        <v>10</v>
      </c>
      <c r="B10" s="11" t="s">
        <v>11</v>
      </c>
      <c r="C10" s="14">
        <v>7</v>
      </c>
      <c r="D10" s="13">
        <v>43276</v>
      </c>
      <c r="E10" s="20">
        <f t="shared" ref="E10" si="5">F10-7</f>
        <v>43269</v>
      </c>
      <c r="F10" s="15">
        <v>43276</v>
      </c>
      <c r="G10" s="15">
        <v>43280</v>
      </c>
      <c r="H10" s="12">
        <v>43280</v>
      </c>
      <c r="I10" s="12">
        <v>43281</v>
      </c>
      <c r="J10" s="15">
        <v>43316</v>
      </c>
    </row>
    <row r="11" spans="1:10" ht="13.5" customHeight="1" x14ac:dyDescent="0.25">
      <c r="A11" s="11" t="s">
        <v>10</v>
      </c>
      <c r="B11" s="11" t="s">
        <v>11</v>
      </c>
      <c r="C11" s="14">
        <v>8</v>
      </c>
      <c r="D11" s="13">
        <v>43311</v>
      </c>
      <c r="E11" s="20">
        <f t="shared" ref="E11" si="6">F11-7</f>
        <v>43304</v>
      </c>
      <c r="F11" s="15">
        <v>43311</v>
      </c>
      <c r="G11" s="15">
        <v>43315</v>
      </c>
      <c r="H11" s="12">
        <v>43315</v>
      </c>
      <c r="I11" s="12">
        <v>43316</v>
      </c>
      <c r="J11" s="15">
        <v>43344</v>
      </c>
    </row>
    <row r="12" spans="1:10" ht="13.5" customHeight="1" x14ac:dyDescent="0.25">
      <c r="A12" s="11" t="s">
        <v>10</v>
      </c>
      <c r="B12" s="11" t="s">
        <v>11</v>
      </c>
      <c r="C12" s="14">
        <v>9</v>
      </c>
      <c r="D12" s="13">
        <v>43339</v>
      </c>
      <c r="E12" s="20">
        <f t="shared" ref="E12" si="7">F12-7</f>
        <v>43332</v>
      </c>
      <c r="F12" s="15">
        <v>43339</v>
      </c>
      <c r="G12" s="15">
        <v>43343</v>
      </c>
      <c r="H12" s="12">
        <v>43343</v>
      </c>
      <c r="I12" s="12">
        <v>43344</v>
      </c>
      <c r="J12" s="15">
        <v>43372</v>
      </c>
    </row>
    <row r="13" spans="1:10" ht="13.5" customHeight="1" x14ac:dyDescent="0.25">
      <c r="A13" s="11" t="s">
        <v>10</v>
      </c>
      <c r="B13" s="11" t="s">
        <v>11</v>
      </c>
      <c r="C13" s="14">
        <v>10</v>
      </c>
      <c r="D13" s="13">
        <v>43367</v>
      </c>
      <c r="E13" s="20">
        <f t="shared" ref="E13" si="8">F13-7</f>
        <v>43360</v>
      </c>
      <c r="F13" s="15">
        <v>43367</v>
      </c>
      <c r="G13" s="15">
        <v>43371</v>
      </c>
      <c r="H13" s="12">
        <v>43371</v>
      </c>
      <c r="I13" s="12">
        <v>43372</v>
      </c>
      <c r="J13" s="15">
        <v>43400</v>
      </c>
    </row>
    <row r="14" spans="1:10" ht="13.5" customHeight="1" x14ac:dyDescent="0.25">
      <c r="A14" s="11" t="s">
        <v>10</v>
      </c>
      <c r="B14" s="11" t="s">
        <v>11</v>
      </c>
      <c r="C14" s="14">
        <v>11</v>
      </c>
      <c r="D14" s="13">
        <v>43402</v>
      </c>
      <c r="E14" s="20">
        <f t="shared" ref="E14:E15" si="9">F14-7</f>
        <v>43395</v>
      </c>
      <c r="F14" s="15">
        <v>43402</v>
      </c>
      <c r="G14" s="15">
        <v>43406</v>
      </c>
      <c r="H14" s="12">
        <v>43406</v>
      </c>
      <c r="I14" s="12">
        <v>43407</v>
      </c>
      <c r="J14" s="15">
        <v>43435</v>
      </c>
    </row>
    <row r="15" spans="1:10" ht="13.5" customHeight="1" x14ac:dyDescent="0.25">
      <c r="A15" s="11" t="s">
        <v>10</v>
      </c>
      <c r="B15" s="11" t="s">
        <v>11</v>
      </c>
      <c r="C15" s="14">
        <v>12</v>
      </c>
      <c r="D15" s="13">
        <v>43430</v>
      </c>
      <c r="E15" s="20">
        <f t="shared" si="9"/>
        <v>43423</v>
      </c>
      <c r="F15" s="12">
        <v>43430</v>
      </c>
      <c r="G15" s="15">
        <v>43434</v>
      </c>
      <c r="H15" s="12">
        <v>43434</v>
      </c>
      <c r="I15" s="12">
        <v>43435</v>
      </c>
      <c r="J15" s="15">
        <v>43463</v>
      </c>
    </row>
    <row r="16" spans="1:10" ht="13.5" customHeight="1" x14ac:dyDescent="0.25">
      <c r="A16" s="11" t="s">
        <v>10</v>
      </c>
      <c r="B16" s="11" t="s">
        <v>11</v>
      </c>
      <c r="C16" s="14">
        <v>1</v>
      </c>
      <c r="D16" s="13">
        <v>43451</v>
      </c>
      <c r="E16" s="21"/>
      <c r="F16" s="12">
        <v>43451</v>
      </c>
      <c r="G16" s="15">
        <v>43455</v>
      </c>
      <c r="H16" s="12">
        <v>43455</v>
      </c>
      <c r="I16" s="12">
        <v>43456</v>
      </c>
      <c r="J16" s="15">
        <v>43484</v>
      </c>
    </row>
  </sheetData>
  <autoFilter ref="A3:J1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2017-12-21T08:13:38Z</dcterms:modified>
</cp:coreProperties>
</file>